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workbookProtection lockStructure="1"/>
  <bookViews>
    <workbookView xWindow="0" yWindow="0" windowWidth="28785" windowHeight="16440"/>
  </bookViews>
  <sheets>
    <sheet name="genkou" sheetId="5" r:id="rId1"/>
    <sheet name="nenpyou" sheetId="4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<sst xmlns="http://schemas.openxmlformats.org/spreadsheetml/2006/main" count="42" uniqueCount="21">
  <si>
    <t>西暦</t>
    <rPh sb="0" eb="2">
      <t>セイレキ</t>
    </rPh>
    <phoneticPr fontId="1"/>
  </si>
  <si>
    <t>年齢</t>
    <rPh sb="0" eb="2">
      <t>ネンレイ</t>
    </rPh>
    <phoneticPr fontId="1"/>
  </si>
  <si>
    <t>年号</t>
    <rPh sb="0" eb="2">
      <t>ネンゴウ</t>
    </rPh>
    <phoneticPr fontId="1"/>
  </si>
  <si>
    <t xml:space="preserve">
</t>
    <phoneticPr fontId="1"/>
  </si>
  <si>
    <t>●年表 （１年54文字以内で18年分）</t>
    <rPh sb="1" eb="3">
      <t>ネンピョウ</t>
    </rPh>
    <rPh sb="6" eb="7">
      <t>ネン</t>
    </rPh>
    <rPh sb="9" eb="11">
      <t>モジ</t>
    </rPh>
    <rPh sb="11" eb="13">
      <t>イナイ</t>
    </rPh>
    <rPh sb="16" eb="18">
      <t>ネンブン</t>
    </rPh>
    <phoneticPr fontId="1"/>
  </si>
  <si>
    <t>できごと　</t>
    <phoneticPr fontId="1"/>
  </si>
  <si>
    <t>誕生！晴戸太郎・華子の長男として生まれる。</t>
    <phoneticPr fontId="1"/>
  </si>
  <si>
    <t>昭和</t>
    <rPh sb="0" eb="2">
      <t>ショウワ</t>
    </rPh>
    <phoneticPr fontId="1"/>
  </si>
  <si>
    <t>大正
明治
昭和
平成</t>
    <rPh sb="0" eb="2">
      <t>タイショウ</t>
    </rPh>
    <rPh sb="3" eb="5">
      <t>メイジ</t>
    </rPh>
    <rPh sb="6" eb="8">
      <t>ショウワ</t>
    </rPh>
    <rPh sb="9" eb="11">
      <t>ヘイセイ</t>
    </rPh>
    <phoneticPr fontId="1"/>
  </si>
  <si>
    <t xml:space="preserve">
</t>
    <phoneticPr fontId="1"/>
  </si>
  <si>
    <t>P13</t>
    <phoneticPr fontId="1"/>
  </si>
  <si>
    <t>わた史 マガジンタイプ原稿用紙①</t>
    <rPh sb="2" eb="3">
      <t>シ</t>
    </rPh>
    <rPh sb="11" eb="13">
      <t>ゲンコウ</t>
    </rPh>
    <rPh sb="13" eb="15">
      <t>ヨウシ</t>
    </rPh>
    <phoneticPr fontId="1"/>
  </si>
  <si>
    <t>※句読点、改行、空白は1文字としてカウントされます。</t>
    <phoneticPr fontId="1"/>
  </si>
  <si>
    <t>わた史 マガジンタイプ原稿用紙②</t>
    <rPh sb="11" eb="13">
      <t>ゲンコウ</t>
    </rPh>
    <rPh sb="13" eb="15">
      <t>ヨウシ</t>
    </rPh>
    <phoneticPr fontId="1"/>
  </si>
  <si>
    <t>「わた史　マガジンタイプ　つくりかたマニュアル」の手順に沿って入力ください。</t>
    <rPh sb="3" eb="4">
      <t>シ</t>
    </rPh>
    <rPh sb="25" eb="27">
      <t>テジュン</t>
    </rPh>
    <rPh sb="28" eb="29">
      <t>ソ</t>
    </rPh>
    <rPh sb="31" eb="33">
      <t>ニュウリョク</t>
    </rPh>
    <phoneticPr fontId="1"/>
  </si>
  <si>
    <t>Ｐ4</t>
    <phoneticPr fontId="1"/>
  </si>
  <si>
    <t>Ｐ6</t>
    <phoneticPr fontId="1"/>
  </si>
  <si>
    <t>Ｐ11</t>
    <phoneticPr fontId="1"/>
  </si>
  <si>
    <t>●座右の銘（28字以内）</t>
    <rPh sb="1" eb="3">
      <t>ザユウ</t>
    </rPh>
    <rPh sb="4" eb="5">
      <t>メイ</t>
    </rPh>
    <rPh sb="8" eb="9">
      <t>ジ</t>
    </rPh>
    <rPh sb="9" eb="11">
      <t>イナイ</t>
    </rPh>
    <phoneticPr fontId="1"/>
  </si>
  <si>
    <t>●見出し（24字以内）</t>
    <rPh sb="1" eb="3">
      <t>ミダ</t>
    </rPh>
    <rPh sb="7" eb="8">
      <t>ジ</t>
    </rPh>
    <rPh sb="8" eb="10">
      <t>イナイ</t>
    </rPh>
    <phoneticPr fontId="1"/>
  </si>
  <si>
    <t>●本文（600字以内）</t>
    <rPh sb="1" eb="3">
      <t>ホンブン</t>
    </rPh>
    <rPh sb="7" eb="8">
      <t>ジ</t>
    </rPh>
    <rPh sb="8" eb="10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</si>
</sst>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5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/>
      <top style="medium">
        <color rgb="FF00B050"/>
      </top>
      <bottom style="thin">
        <color auto="1"/>
      </bottom>
      <diagonal/>
    </border>
    <border>
      <left/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B050"/>
      </right>
      <top/>
      <bottom style="thin">
        <color auto="1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B050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/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thin">
        <color auto="1"/>
      </top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31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shrinkToFit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49" fontId="0" fillId="0" borderId="1" xfId="0" applyNumberFormat="1" applyBorder="1" applyAlignment="1" applyProtection="1">
      <alignment horizontal="left" vertical="center" wrapText="1" shrinkToFi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 wrapText="1" shrinkToFit="1"/>
      <protection locked="0"/>
    </xf>
    <xf numFmtId="49" fontId="2" fillId="0" borderId="14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wrapText="1" shrinkToFit="1"/>
      <protection locked="0"/>
    </xf>
    <xf numFmtId="49" fontId="0" fillId="0" borderId="17" xfId="0" applyNumberFormat="1" applyBorder="1" applyAlignment="1" applyProtection="1">
      <alignment horizontal="left" vertical="center" wrapText="1" shrinkToFit="1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 wrapText="1" shrinkToFi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shrinkToFit="1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8" sqref="D8"/>
    </sheetView>
  </sheetViews>
  <sheetFormatPr defaultColWidth="8.875" defaultRowHeight="13.5"/>
  <cols>
    <col min="1" max="1" width="1.625" style="2" customWidth="1"/>
    <col min="2" max="2" width="95.25" style="8" customWidth="1"/>
    <col min="3" max="3" width="8.125" style="1" customWidth="1"/>
    <col min="4" max="4" width="67.125" style="2" customWidth="1"/>
    <col min="5" max="16384" width="8.875" style="1"/>
  </cols>
  <sheetData>
    <row r="1" spans="1:4" s="9" customFormat="1" ht="14.25">
      <c r="A1" s="17" t="s">
        <v>11</v>
      </c>
      <c r="B1" s="18"/>
      <c r="D1" s="11"/>
    </row>
    <row r="2" spans="1:4" s="49" customFormat="1" ht="12">
      <c r="A2" s="47"/>
      <c r="B2" s="48"/>
      <c r="D2" s="50"/>
    </row>
    <row r="3" spans="1:4" s="9" customFormat="1" ht="14.25">
      <c r="A3" s="17"/>
      <c r="B3" s="48" t="s">
        <v>14</v>
      </c>
      <c r="D3" s="11"/>
    </row>
    <row r="4" spans="1:4" s="9" customFormat="1" ht="14.25">
      <c r="A4" s="17"/>
      <c r="B4" s="48" t="s">
        <v>12</v>
      </c>
      <c r="D4" s="11"/>
    </row>
    <row r="5" spans="1:4" ht="12" customHeight="1">
      <c r="A5" s="19"/>
      <c r="B5" s="20"/>
    </row>
    <row r="6" spans="1:4" ht="20.100000000000001" customHeight="1">
      <c r="A6" s="19"/>
      <c r="B6" s="21" t="s">
        <v>15</v>
      </c>
    </row>
    <row r="7" spans="1:4" s="4" customFormat="1" ht="20.100000000000001" customHeight="1" thickBot="1">
      <c r="A7" s="22"/>
      <c r="B7" s="23" t="s">
        <v>18</v>
      </c>
      <c r="D7" s="5"/>
    </row>
    <row r="8" spans="1:4" s="4" customFormat="1" ht="50.1" customHeight="1" thickBot="1">
      <c r="A8" s="22"/>
      <c r="B8" s="24"/>
      <c r="D8" s="5"/>
    </row>
    <row r="9" spans="1:4" s="4" customFormat="1">
      <c r="A9" s="22"/>
      <c r="B9" s="22"/>
      <c r="D9" s="5"/>
    </row>
    <row r="10" spans="1:4" s="4" customFormat="1">
      <c r="A10" s="22"/>
      <c r="B10" s="22"/>
      <c r="D10" s="5"/>
    </row>
    <row r="11" spans="1:4" ht="20.100000000000001" customHeight="1">
      <c r="A11" s="19"/>
      <c r="B11" s="21" t="s">
        <v>16</v>
      </c>
    </row>
    <row r="12" spans="1:4" s="4" customFormat="1" ht="20.100000000000001" customHeight="1" thickBot="1">
      <c r="A12" s="22"/>
      <c r="B12" s="23" t="s">
        <v>19</v>
      </c>
      <c r="D12" s="5"/>
    </row>
    <row r="13" spans="1:4" s="4" customFormat="1" ht="50.1" customHeight="1" thickBot="1">
      <c r="A13" s="22"/>
      <c r="B13" s="24"/>
      <c r="D13" s="5"/>
    </row>
    <row r="14" spans="1:4">
      <c r="A14" s="25"/>
      <c r="B14" s="26"/>
    </row>
    <row r="15" spans="1:4" s="4" customFormat="1" ht="20.100000000000001" customHeight="1" thickBot="1">
      <c r="A15" s="22"/>
      <c r="B15" s="23" t="s">
        <v>20</v>
      </c>
      <c r="D15" s="5"/>
    </row>
    <row r="16" spans="1:4" s="4" customFormat="1" ht="200.1" customHeight="1" thickBot="1">
      <c r="A16" s="22"/>
      <c r="B16" s="27" t="s">
        <v>9</v>
      </c>
      <c r="D16" s="5"/>
    </row>
    <row r="17" spans="1:4">
      <c r="A17" s="25"/>
      <c r="B17" s="26"/>
    </row>
    <row r="18" spans="1:4">
      <c r="A18" s="25"/>
      <c r="B18" s="26"/>
    </row>
    <row r="19" spans="1:4" ht="20.100000000000001" customHeight="1">
      <c r="A19" s="19"/>
      <c r="B19" s="21" t="s">
        <v>17</v>
      </c>
    </row>
    <row r="20" spans="1:4" s="4" customFormat="1" ht="20.100000000000001" customHeight="1" thickBot="1">
      <c r="A20" s="22"/>
      <c r="B20" s="23" t="s">
        <v>19</v>
      </c>
      <c r="D20" s="5"/>
    </row>
    <row r="21" spans="1:4" s="4" customFormat="1" ht="50.1" customHeight="1" thickBot="1">
      <c r="A21" s="22"/>
      <c r="B21" s="24"/>
      <c r="D21" s="5"/>
    </row>
    <row r="22" spans="1:4">
      <c r="A22" s="25"/>
      <c r="B22" s="26"/>
    </row>
    <row r="23" spans="1:4" s="4" customFormat="1" ht="20.100000000000001" customHeight="1" thickBot="1">
      <c r="A23" s="22"/>
      <c r="B23" s="23" t="s">
        <v>20</v>
      </c>
      <c r="D23" s="5"/>
    </row>
    <row r="24" spans="1:4" s="4" customFormat="1" ht="200.1" customHeight="1" thickBot="1">
      <c r="A24" s="22"/>
      <c r="B24" s="27" t="s">
        <v>3</v>
      </c>
      <c r="D24" s="5"/>
    </row>
  </sheetData>
  <sheetProtection sheet="1" objects="1" scenarios="1"/>
  <phoneticPr fontId="1"/>
  <dataValidations count="4">
    <dataValidation type="textLength" operator="lessThanOrEqual" allowBlank="1" showInputMessage="1" showErrorMessage="1" errorTitle="文字数オーバー" error="文字数がオーバーしています。_x000a_28文字以内で入力ください。_x000a_" sqref="B8">
      <formula1>28</formula1>
    </dataValidation>
    <dataValidation type="textLength" operator="lessThanOrEqual" allowBlank="1" showInputMessage="1" showErrorMessage="1" errorTitle="文字数オーバー" error="文字数がオーバーしています。_x000a_24文字以内で入力ください。_x000a__x000a_" sqref="B13">
      <formula1>24</formula1>
    </dataValidation>
    <dataValidation type="textLength" operator="lessThanOrEqual" allowBlank="1" showInputMessage="1" showErrorMessage="1" errorTitle="文字数オーバー" error="文字数がオーバーしています。_x000a_600文字以内で入力ください。_x000a_" sqref="B16 B24">
      <formula1>600</formula1>
    </dataValidation>
    <dataValidation type="textLength" operator="lessThanOrEqual" allowBlank="1" showInputMessage="1" showErrorMessage="1" errorTitle="文字数オーバー" error="文字数がオーバーしています。_x000a_24文字以内で入力ください。_x000a_" sqref="B21">
      <formula1>24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11" sqref="A11:XFD11"/>
    </sheetView>
  </sheetViews>
  <sheetFormatPr defaultColWidth="8.875" defaultRowHeight="13.5"/>
  <cols>
    <col min="1" max="1" width="1.625" style="2" customWidth="1"/>
    <col min="2" max="2" width="10.875" style="2" customWidth="1"/>
    <col min="3" max="3" width="6" style="2" customWidth="1"/>
    <col min="4" max="4" width="4.75" style="8" customWidth="1"/>
    <col min="5" max="5" width="9.5" style="1" customWidth="1"/>
    <col min="6" max="6" width="67.125" style="2" customWidth="1"/>
    <col min="7" max="16384" width="8.875" style="1"/>
  </cols>
  <sheetData>
    <row r="1" spans="1:8" s="9" customFormat="1" ht="14.25">
      <c r="A1" s="12" t="s">
        <v>13</v>
      </c>
      <c r="B1" s="12"/>
      <c r="C1" s="12"/>
      <c r="D1" s="10"/>
      <c r="F1" s="11"/>
    </row>
    <row r="2" spans="1:8" ht="12" customHeight="1">
      <c r="A2" s="3"/>
      <c r="B2" s="3"/>
      <c r="C2" s="3"/>
      <c r="D2" s="7"/>
    </row>
    <row r="3" spans="1:8" s="51" customFormat="1" ht="14.25">
      <c r="A3" s="18"/>
      <c r="B3" s="53" t="s">
        <v>14</v>
      </c>
      <c r="D3" s="52"/>
    </row>
    <row r="4" spans="1:8" s="51" customFormat="1" ht="14.25">
      <c r="A4" s="18"/>
      <c r="B4" s="53" t="s">
        <v>12</v>
      </c>
      <c r="D4" s="52"/>
    </row>
    <row r="5" spans="1:8" s="51" customFormat="1" ht="14.25">
      <c r="A5" s="18"/>
      <c r="B5" s="53"/>
      <c r="D5" s="52"/>
    </row>
    <row r="6" spans="1:8" s="4" customFormat="1" ht="20.100000000000001" customHeight="1">
      <c r="A6" s="3"/>
      <c r="B6" s="15" t="s">
        <v>10</v>
      </c>
      <c r="C6" s="15"/>
      <c r="D6" s="14"/>
      <c r="E6" s="15"/>
      <c r="F6" s="16"/>
    </row>
    <row r="7" spans="1:8" s="4" customFormat="1" ht="20.100000000000001" customHeight="1">
      <c r="B7" s="13" t="s">
        <v>4</v>
      </c>
      <c r="C7" s="13"/>
      <c r="D7" s="13"/>
      <c r="F7" s="5"/>
    </row>
    <row r="8" spans="1:8" ht="14.25" thickBot="1">
      <c r="A8" s="4"/>
    </row>
    <row r="9" spans="1:8" ht="24.95" customHeight="1">
      <c r="A9" s="4"/>
      <c r="B9" s="28" t="s">
        <v>0</v>
      </c>
      <c r="C9" s="54" t="s">
        <v>2</v>
      </c>
      <c r="D9" s="55"/>
      <c r="E9" s="29" t="s">
        <v>1</v>
      </c>
      <c r="F9" s="30" t="s">
        <v>5</v>
      </c>
    </row>
    <row r="10" spans="1:8" ht="24.95" customHeight="1">
      <c r="A10" s="4"/>
      <c r="B10" s="31">
        <v>1987</v>
      </c>
      <c r="C10" s="32" t="s">
        <v>7</v>
      </c>
      <c r="D10" s="33">
        <v>62</v>
      </c>
      <c r="E10" s="34">
        <v>0</v>
      </c>
      <c r="F10" s="35" t="s">
        <v>6</v>
      </c>
    </row>
    <row r="11" spans="1:8" ht="51.95" customHeight="1">
      <c r="A11" s="4"/>
      <c r="B11" s="36"/>
      <c r="C11" s="37" t="s">
        <v>8</v>
      </c>
      <c r="D11" s="38"/>
      <c r="E11" s="39"/>
      <c r="F11" s="40"/>
    </row>
    <row r="12" spans="1:8" ht="51.95" customHeight="1">
      <c r="A12" s="3"/>
      <c r="B12" s="36"/>
      <c r="C12" s="37" t="s">
        <v>8</v>
      </c>
      <c r="D12" s="38"/>
      <c r="E12" s="39"/>
      <c r="F12" s="41"/>
    </row>
    <row r="13" spans="1:8" ht="51.95" customHeight="1">
      <c r="A13" s="4"/>
      <c r="B13" s="36"/>
      <c r="C13" s="37" t="s">
        <v>8</v>
      </c>
      <c r="D13" s="38"/>
      <c r="E13" s="39"/>
      <c r="F13" s="41"/>
      <c r="H13" s="6"/>
    </row>
    <row r="14" spans="1:8" ht="51.95" customHeight="1">
      <c r="A14" s="4"/>
      <c r="B14" s="36"/>
      <c r="C14" s="37" t="s">
        <v>8</v>
      </c>
      <c r="D14" s="38"/>
      <c r="E14" s="39"/>
      <c r="F14" s="40"/>
    </row>
    <row r="15" spans="1:8" ht="51.95" customHeight="1">
      <c r="B15" s="36"/>
      <c r="C15" s="37" t="s">
        <v>8</v>
      </c>
      <c r="D15" s="38"/>
      <c r="E15" s="39"/>
      <c r="F15" s="40"/>
    </row>
    <row r="16" spans="1:8" ht="51.95" customHeight="1">
      <c r="A16" s="4"/>
      <c r="B16" s="36"/>
      <c r="C16" s="37" t="s">
        <v>8</v>
      </c>
      <c r="D16" s="38"/>
      <c r="E16" s="39"/>
      <c r="F16" s="40"/>
    </row>
    <row r="17" spans="1:6" ht="51.95" customHeight="1">
      <c r="A17" s="4"/>
      <c r="B17" s="36"/>
      <c r="C17" s="37" t="s">
        <v>8</v>
      </c>
      <c r="D17" s="38"/>
      <c r="E17" s="39"/>
      <c r="F17" s="40"/>
    </row>
    <row r="18" spans="1:6" ht="51.95" customHeight="1">
      <c r="B18" s="36"/>
      <c r="C18" s="37" t="s">
        <v>8</v>
      </c>
      <c r="D18" s="38"/>
      <c r="E18" s="39"/>
      <c r="F18" s="40"/>
    </row>
    <row r="19" spans="1:6" ht="51.95" customHeight="1">
      <c r="B19" s="36"/>
      <c r="C19" s="37" t="s">
        <v>8</v>
      </c>
      <c r="D19" s="38"/>
      <c r="E19" s="39"/>
      <c r="F19" s="40"/>
    </row>
    <row r="20" spans="1:6" ht="51.95" customHeight="1">
      <c r="A20" s="3"/>
      <c r="B20" s="36"/>
      <c r="C20" s="37" t="s">
        <v>8</v>
      </c>
      <c r="D20" s="38"/>
      <c r="E20" s="39"/>
      <c r="F20" s="40"/>
    </row>
    <row r="21" spans="1:6" ht="51.95" customHeight="1">
      <c r="A21" s="4"/>
      <c r="B21" s="36"/>
      <c r="C21" s="37" t="s">
        <v>8</v>
      </c>
      <c r="D21" s="38"/>
      <c r="E21" s="39"/>
      <c r="F21" s="40"/>
    </row>
    <row r="22" spans="1:6" ht="51.95" customHeight="1">
      <c r="A22" s="4"/>
      <c r="B22" s="36"/>
      <c r="C22" s="37" t="s">
        <v>8</v>
      </c>
      <c r="D22" s="38"/>
      <c r="E22" s="39"/>
      <c r="F22" s="40"/>
    </row>
    <row r="23" spans="1:6" ht="51.95" customHeight="1">
      <c r="B23" s="36"/>
      <c r="C23" s="37" t="s">
        <v>8</v>
      </c>
      <c r="D23" s="38"/>
      <c r="E23" s="39"/>
      <c r="F23" s="40"/>
    </row>
    <row r="24" spans="1:6" ht="51.95" customHeight="1">
      <c r="A24" s="4"/>
      <c r="B24" s="36"/>
      <c r="C24" s="37" t="s">
        <v>8</v>
      </c>
      <c r="D24" s="38"/>
      <c r="E24" s="39"/>
      <c r="F24" s="40"/>
    </row>
    <row r="25" spans="1:6" ht="51.95" customHeight="1">
      <c r="A25" s="4"/>
      <c r="B25" s="36"/>
      <c r="C25" s="37" t="s">
        <v>8</v>
      </c>
      <c r="D25" s="38"/>
      <c r="E25" s="39"/>
      <c r="F25" s="40"/>
    </row>
    <row r="26" spans="1:6" ht="51.95" customHeight="1">
      <c r="B26" s="36"/>
      <c r="C26" s="37" t="s">
        <v>8</v>
      </c>
      <c r="D26" s="38"/>
      <c r="E26" s="39"/>
      <c r="F26" s="40"/>
    </row>
    <row r="27" spans="1:6" ht="51.95" customHeight="1">
      <c r="B27" s="36"/>
      <c r="C27" s="37" t="s">
        <v>8</v>
      </c>
      <c r="D27" s="38"/>
      <c r="E27" s="39"/>
      <c r="F27" s="40"/>
    </row>
    <row r="28" spans="1:6" ht="51.95" customHeight="1" thickBot="1">
      <c r="B28" s="42"/>
      <c r="C28" s="43" t="s">
        <v>8</v>
      </c>
      <c r="D28" s="44"/>
      <c r="E28" s="45"/>
      <c r="F28" s="46"/>
    </row>
  </sheetData>
  <sheetProtection sheet="1" objects="1" scenarios="1"/>
  <mergeCells count="1">
    <mergeCell ref="C9:D9"/>
  </mergeCells>
  <phoneticPr fontId="1"/>
  <dataValidations count="4">
    <dataValidation type="textLength" operator="lessThanOrEqual" allowBlank="1" showInputMessage="1" showErrorMessage="1" errorTitle="文字数オーバー" error="文字数がオーバーしています。_x000a_西暦（４ケタ）で入力ください。_x000a__x000a_" sqref="B11:B28">
      <formula1>4</formula1>
    </dataValidation>
    <dataValidation type="textLength" operator="lessThanOrEqual" allowBlank="1" showInputMessage="1" showErrorMessage="1" errorTitle="文字数オーバー" error="文字数がオーバーしています。_x000a_年号で入力ください。_x000a__x000a_" sqref="D11:D28">
      <formula1>2</formula1>
    </dataValidation>
    <dataValidation type="textLength" operator="lessThanOrEqual" allowBlank="1" showInputMessage="1" showErrorMessage="1" errorTitle="文字数オーバー" error="文字数がオーバーしています。_x000a_年齢を入力ください。_x000a__x000a_" sqref="E11:E28">
      <formula1>3</formula1>
    </dataValidation>
    <dataValidation type="textLength" operator="lessThanOrEqual" allowBlank="1" showInputMessage="1" showErrorMessage="1" errorTitle="文字数オーバー" error="文字数がオーバーしています。_x000a_54文字以内で入力ください。_x000a__x000a_" sqref="F11:F28">
      <formula1>54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genkou</vt:lpstr>
      <vt:lpstr>nenpyou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Shuji Kitahara</dc:creator>
  <cp:lastModifiedBy>y-motohashi</cp:lastModifiedBy>
  <cp:lastPrinted>2016-06-24T06:53:16Z</cp:lastPrinted>
  <dcterms:created xsi:type="dcterms:W3CDTF">2015-06-03T12:59:29Z</dcterms:created>
  <dcterms:modified xsi:type="dcterms:W3CDTF">2016-06-30T04:56:21Z</dcterms:modified>
</cp:coreProperties>
</file>